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C103\Desktop\"/>
    </mc:Choice>
  </mc:AlternateContent>
  <xr:revisionPtr revIDLastSave="0" documentId="13_ncr:1_{652FD6AC-8B69-4E52-8464-C7380F280F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家庭連絡票　(表裏両面)" sheetId="2" r:id="rId1"/>
  </sheets>
  <definedNames>
    <definedName name="_xlnm.Print_Area" localSheetId="0">'家庭連絡票　(表裏両面)'!$A$1:$BF$53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" i="2" l="1"/>
  <c r="AS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PC103</author>
  </authors>
  <commentList>
    <comment ref="AP3" authorId="0" shapeId="0" xr:uid="{6410B49E-14AA-43DE-A28D-1E4187CCAF18}">
      <text>
        <r>
          <rPr>
            <b/>
            <sz val="9"/>
            <color indexed="81"/>
            <rFont val="ＭＳ Ｐゴシック"/>
            <family val="3"/>
            <charset val="128"/>
          </rPr>
          <t>年/月/日で
入力してください。</t>
        </r>
      </text>
    </comment>
    <comment ref="Y14" authorId="0" shapeId="0" xr:uid="{87F2EB68-F09B-4BB1-A740-E59BB2155A2B}">
      <text>
        <r>
          <rPr>
            <b/>
            <sz val="9"/>
            <color indexed="81"/>
            <rFont val="MS P ゴシック"/>
            <family val="3"/>
            <charset val="128"/>
          </rPr>
          <t>時間は○○：○○で
入力してください。</t>
        </r>
      </text>
    </comment>
  </commentList>
</comments>
</file>

<file path=xl/sharedStrings.xml><?xml version="1.0" encoding="utf-8"?>
<sst xmlns="http://schemas.openxmlformats.org/spreadsheetml/2006/main" count="108" uniqueCount="78">
  <si>
    <t>ふりがな</t>
  </si>
  <si>
    <t>園  児  名</t>
  </si>
  <si>
    <t>自宅住所</t>
  </si>
  <si>
    <t>〒</t>
  </si>
  <si>
    <t>TEL</t>
  </si>
  <si>
    <t>保護者名</t>
  </si>
  <si>
    <t>（父）</t>
  </si>
  <si>
    <t>（母）</t>
  </si>
  <si>
    <t>勤　務　先</t>
  </si>
  <si>
    <t>（名称）　　　　　　　　　　　　</t>
  </si>
  <si>
    <t>（職種）</t>
  </si>
  <si>
    <t>（住所）</t>
  </si>
  <si>
    <t>（電話）</t>
  </si>
  <si>
    <t>（携帯）</t>
  </si>
  <si>
    <t>勤務時間</t>
  </si>
  <si>
    <t>通 勤 時 間</t>
  </si>
  <si>
    <t>登園時間</t>
  </si>
  <si>
    <t>土 曜 日</t>
  </si>
  <si>
    <t>（朝）</t>
  </si>
  <si>
    <t>降園時間</t>
  </si>
  <si>
    <t>（夕）</t>
  </si>
  <si>
    <t>続柄　　　　　　　　　　　　　　</t>
  </si>
  <si>
    <t>☎　　　　　　　　　　　　　　</t>
  </si>
  <si>
    <t>携帯　　　　職場</t>
  </si>
  <si>
    <t>かかりつけ医療機関</t>
  </si>
  <si>
    <t>診療科名</t>
  </si>
  <si>
    <t>名称</t>
  </si>
  <si>
    <t>住所</t>
  </si>
  <si>
    <t>小児科（内科）</t>
  </si>
  <si>
    <t>外科・整形外科</t>
  </si>
  <si>
    <t>眼　　　　　　科</t>
  </si>
  <si>
    <t>耳　　鼻　　科</t>
  </si>
  <si>
    <t>歯　　　　　　科</t>
  </si>
  <si>
    <t>そ　　の　　他</t>
  </si>
  <si>
    <t>緊急を要し、保護者に連絡のつかない場合は保育園の判断に任せます</t>
  </si>
  <si>
    <t>はい　　　・　　　　いいえ</t>
  </si>
  <si>
    <t>　　ある場合は、病名・除去している食品名・使用してはいけない薬品名・内服している薬品名等記入してください。</t>
  </si>
  <si>
    <t>保育園記入欄</t>
  </si>
  <si>
    <t>　　　　　　　　　　㎝</t>
  </si>
  <si>
    <t>最新体重</t>
  </si>
  <si>
    <t>　　　　　　　　　　㎏</t>
  </si>
  <si>
    <t>男
・
女</t>
    <phoneticPr fontId="23"/>
  </si>
  <si>
    <t>組）</t>
    <rPh sb="0" eb="1">
      <t>クミ</t>
    </rPh>
    <phoneticPr fontId="23"/>
  </si>
  <si>
    <t>家庭連絡票　　　（</t>
    <phoneticPr fontId="23"/>
  </si>
  <si>
    <t>生年
月日</t>
    <rPh sb="3" eb="5">
      <t>ガッピ</t>
    </rPh>
    <phoneticPr fontId="23"/>
  </si>
  <si>
    <t>平　日</t>
    <phoneticPr fontId="23"/>
  </si>
  <si>
    <t>土曜日</t>
    <rPh sb="0" eb="3">
      <t>ドヨウビ</t>
    </rPh>
    <phoneticPr fontId="23"/>
  </si>
  <si>
    <t>定休日</t>
    <phoneticPr fontId="23"/>
  </si>
  <si>
    <t>送迎者名</t>
    <rPh sb="3" eb="4">
      <t>ナ</t>
    </rPh>
    <phoneticPr fontId="23"/>
  </si>
  <si>
    <t>TEL</t>
    <phoneticPr fontId="23"/>
  </si>
  <si>
    <t>分</t>
    <rPh sb="0" eb="1">
      <t>フン</t>
    </rPh>
    <phoneticPr fontId="23"/>
  </si>
  <si>
    <t>～</t>
    <phoneticPr fontId="23"/>
  </si>
  <si>
    <t>曜日</t>
    <rPh sb="0" eb="2">
      <t>ヨウビ</t>
    </rPh>
    <phoneticPr fontId="23"/>
  </si>
  <si>
    <t>時間</t>
    <rPh sb="0" eb="2">
      <t>ジカン</t>
    </rPh>
    <phoneticPr fontId="23"/>
  </si>
  <si>
    <t>園から勤務先までの所要時間</t>
    <phoneticPr fontId="23"/>
  </si>
  <si>
    <t>平　 日</t>
    <phoneticPr fontId="23"/>
  </si>
  <si>
    <t xml:space="preserve">②名前                   </t>
    <phoneticPr fontId="23"/>
  </si>
  <si>
    <t xml:space="preserve">④名前                   </t>
    <phoneticPr fontId="23"/>
  </si>
  <si>
    <t xml:space="preserve">①名前                   </t>
  </si>
  <si>
    <t xml:space="preserve">③名前                  </t>
    <phoneticPr fontId="23"/>
  </si>
  <si>
    <t>　ある場合は年月日を記入してください。</t>
  </si>
  <si>
    <t>（名称）　　　　　　　　　　　　　</t>
    <phoneticPr fontId="23"/>
  </si>
  <si>
    <t>　緊急な場合に連絡する順番　　（　職場に連絡する場合、保育園を名乗ってもよいですか？　　　はい　　　　いいえ　）　　　　　　　　　　　　　　　　　　　　　　　　　　　　　　　　　　　　　　　　　　</t>
    <phoneticPr fontId="23"/>
  </si>
  <si>
    <r>
      <t>＊いままでにかかった主な病気</t>
    </r>
    <r>
      <rPr>
        <sz val="16"/>
        <color rgb="FF000000"/>
        <rFont val="ＭＳ Ｐゴシック"/>
        <family val="3"/>
        <charset val="128"/>
      </rPr>
      <t>　　　　　年月日と病名</t>
    </r>
  </si>
  <si>
    <r>
      <t>＊アレルギー体質（アレルギー性皮膚炎・喘息など）</t>
    </r>
    <r>
      <rPr>
        <sz val="16"/>
        <color rgb="FF000000"/>
        <rFont val="ＭＳ Ｐゴシック"/>
        <family val="3"/>
        <charset val="128"/>
      </rPr>
      <t>　　　　　　ない　　　・　　　ある</t>
    </r>
  </si>
  <si>
    <r>
      <t>＊肘・腕が抜けたことは</t>
    </r>
    <r>
      <rPr>
        <sz val="16"/>
        <color rgb="FF000000"/>
        <rFont val="ＭＳ Ｐゴシック"/>
        <family val="3"/>
        <charset val="128"/>
      </rPr>
      <t>　　　　　　　　　</t>
    </r>
    <phoneticPr fontId="23"/>
  </si>
  <si>
    <r>
      <t>＊ひきつけたこと</t>
    </r>
    <r>
      <rPr>
        <sz val="16"/>
        <color rgb="FF000000"/>
        <rFont val="ＭＳ Ｐゴシック"/>
        <family val="3"/>
        <charset val="128"/>
      </rPr>
      <t>　　　　　　　　　　　　　　</t>
    </r>
    <phoneticPr fontId="23"/>
  </si>
  <si>
    <t>回）</t>
    <phoneticPr fontId="23"/>
  </si>
  <si>
    <t>最新身長</t>
    <phoneticPr fontId="23"/>
  </si>
  <si>
    <t>＊平熱</t>
    <phoneticPr fontId="23"/>
  </si>
  <si>
    <t>℃</t>
    <phoneticPr fontId="23"/>
  </si>
  <si>
    <t>変更後</t>
    <phoneticPr fontId="23"/>
  </si>
  <si>
    <t>＊ハチに刺されたこと</t>
    <phoneticPr fontId="23"/>
  </si>
  <si>
    <t>ない　　　・　　　ある　　（</t>
    <phoneticPr fontId="23"/>
  </si>
  <si>
    <t>)</t>
    <phoneticPr fontId="23"/>
  </si>
  <si>
    <t>年度</t>
    <rPh sb="0" eb="2">
      <t>ネンド</t>
    </rPh>
    <phoneticPr fontId="23"/>
  </si>
  <si>
    <t>(</t>
    <phoneticPr fontId="23"/>
  </si>
  <si>
    <t>卵アレルギー</t>
    <rPh sb="0" eb="1">
      <t>タマゴ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</si>
</sst>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\(0\)"/>
    <numFmt numFmtId="178" formatCode="h&quot;時&quot;mm&quot;分&quot;;@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20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theme="1"/>
      <name val="Century"/>
      <family val="1"/>
    </font>
    <font>
      <b/>
      <sz val="2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8" fillId="0" borderId="0" xfId="0" applyFont="1" applyAlignment="1">
      <alignment horizontal="justify" vertical="center" wrapText="1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justify"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2" fillId="0" borderId="59" xfId="0" applyFont="1" applyBorder="1">
      <alignment vertical="center"/>
    </xf>
    <xf numFmtId="0" fontId="32" fillId="0" borderId="60" xfId="0" applyFont="1" applyBorder="1">
      <alignment vertical="center"/>
    </xf>
    <xf numFmtId="0" fontId="27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27" fillId="0" borderId="35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wrapText="1"/>
    </xf>
    <xf numFmtId="49" fontId="0" fillId="0" borderId="15" xfId="0" applyNumberFormat="1" applyBorder="1">
      <alignment vertical="center"/>
    </xf>
    <xf numFmtId="0" fontId="27" fillId="0" borderId="15" xfId="0" applyFont="1" applyBorder="1" applyAlignment="1"/>
    <xf numFmtId="0" fontId="30" fillId="0" borderId="55" xfId="0" applyFont="1" applyBorder="1" applyAlignment="1">
      <alignment vertical="top"/>
    </xf>
    <xf numFmtId="0" fontId="30" fillId="0" borderId="56" xfId="0" applyFont="1" applyBorder="1" applyAlignment="1">
      <alignment vertical="top"/>
    </xf>
    <xf numFmtId="14" fontId="30" fillId="0" borderId="56" xfId="0" applyNumberFormat="1" applyFont="1" applyBorder="1" applyAlignment="1">
      <alignment horizontal="left" vertical="top"/>
    </xf>
    <xf numFmtId="0" fontId="30" fillId="0" borderId="56" xfId="0" applyFont="1" applyBorder="1" applyAlignment="1">
      <alignment horizontal="left" vertical="top"/>
    </xf>
    <xf numFmtId="0" fontId="30" fillId="0" borderId="57" xfId="0" applyFont="1" applyBorder="1" applyAlignment="1">
      <alignment horizontal="left" vertical="top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  <protection locked="0"/>
    </xf>
    <xf numFmtId="0" fontId="27" fillId="0" borderId="38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left" vertical="center" wrapText="1"/>
    </xf>
    <xf numFmtId="177" fontId="34" fillId="0" borderId="25" xfId="0" applyNumberFormat="1" applyFont="1" applyBorder="1" applyAlignment="1">
      <alignment horizontal="right" vertical="center" wrapText="1"/>
    </xf>
    <xf numFmtId="176" fontId="27" fillId="0" borderId="31" xfId="0" applyNumberFormat="1" applyFont="1" applyBorder="1" applyAlignment="1" applyProtection="1">
      <alignment horizontal="center" vertical="top" wrapText="1"/>
      <protection locked="0"/>
    </xf>
    <xf numFmtId="176" fontId="27" fillId="0" borderId="16" xfId="0" applyNumberFormat="1" applyFont="1" applyBorder="1" applyAlignment="1" applyProtection="1">
      <alignment horizontal="center" vertical="top" wrapText="1"/>
      <protection locked="0"/>
    </xf>
    <xf numFmtId="176" fontId="27" fillId="0" borderId="19" xfId="0" applyNumberFormat="1" applyFont="1" applyBorder="1" applyAlignment="1" applyProtection="1">
      <alignment horizontal="center" vertical="top" wrapText="1"/>
      <protection locked="0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wrapText="1"/>
    </xf>
    <xf numFmtId="0" fontId="27" fillId="0" borderId="16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textRotation="255" wrapText="1"/>
    </xf>
    <xf numFmtId="0" fontId="27" fillId="0" borderId="15" xfId="0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center" vertical="center" textRotation="255" wrapText="1"/>
    </xf>
    <xf numFmtId="0" fontId="27" fillId="0" borderId="34" xfId="0" applyFont="1" applyBorder="1" applyAlignment="1">
      <alignment horizontal="center" vertical="center" textRotation="255" wrapText="1"/>
    </xf>
    <xf numFmtId="0" fontId="27" fillId="0" borderId="0" xfId="0" applyFont="1" applyAlignment="1">
      <alignment horizontal="center" vertical="center" textRotation="255" wrapText="1"/>
    </xf>
    <xf numFmtId="0" fontId="27" fillId="0" borderId="21" xfId="0" applyFont="1" applyBorder="1" applyAlignment="1">
      <alignment horizontal="center" vertical="center" textRotation="255" wrapText="1"/>
    </xf>
    <xf numFmtId="0" fontId="27" fillId="0" borderId="39" xfId="0" applyFont="1" applyBorder="1" applyAlignment="1">
      <alignment horizontal="center" vertical="center" textRotation="255" wrapText="1"/>
    </xf>
    <xf numFmtId="0" fontId="27" fillId="0" borderId="25" xfId="0" applyFont="1" applyBorder="1" applyAlignment="1">
      <alignment horizontal="center" vertical="center" textRotation="255" wrapText="1"/>
    </xf>
    <xf numFmtId="0" fontId="27" fillId="0" borderId="24" xfId="0" applyFont="1" applyBorder="1" applyAlignment="1">
      <alignment horizontal="center" vertical="center" textRotation="255" wrapText="1"/>
    </xf>
    <xf numFmtId="0" fontId="22" fillId="0" borderId="0" xfId="0" applyFont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32" fillId="0" borderId="61" xfId="0" applyFont="1" applyBorder="1">
      <alignment vertical="center"/>
    </xf>
    <xf numFmtId="0" fontId="32" fillId="0" borderId="0" xfId="0" applyFont="1">
      <alignment vertical="center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22" fillId="0" borderId="51" xfId="0" applyFont="1" applyBorder="1" applyAlignment="1">
      <alignment horizontal="left" vertical="center"/>
    </xf>
    <xf numFmtId="0" fontId="32" fillId="0" borderId="61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30" fillId="0" borderId="61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62" xfId="0" applyFont="1" applyBorder="1" applyAlignment="1">
      <alignment horizontal="left" vertical="top"/>
    </xf>
    <xf numFmtId="0" fontId="22" fillId="0" borderId="61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62" xfId="0" applyFont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locked="0"/>
    </xf>
    <xf numFmtId="0" fontId="26" fillId="0" borderId="44" xfId="0" applyFont="1" applyBorder="1" applyAlignment="1">
      <alignment horizontal="center" vertical="center" wrapText="1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>
      <alignment horizontal="center" vertical="center" wrapText="1"/>
    </xf>
    <xf numFmtId="178" fontId="27" fillId="0" borderId="41" xfId="0" applyNumberFormat="1" applyFont="1" applyBorder="1" applyAlignment="1" applyProtection="1">
      <alignment horizontal="left" vertical="center" wrapText="1"/>
      <protection locked="0"/>
    </xf>
    <xf numFmtId="178" fontId="27" fillId="0" borderId="17" xfId="0" applyNumberFormat="1" applyFont="1" applyBorder="1" applyAlignment="1" applyProtection="1">
      <alignment horizontal="left" vertical="center" wrapText="1"/>
      <protection locked="0"/>
    </xf>
    <xf numFmtId="178" fontId="27" fillId="0" borderId="16" xfId="0" applyNumberFormat="1" applyFont="1" applyBorder="1" applyAlignment="1" applyProtection="1">
      <alignment horizontal="right" vertical="center" wrapText="1"/>
      <protection locked="0"/>
    </xf>
    <xf numFmtId="178" fontId="27" fillId="0" borderId="16" xfId="0" applyNumberFormat="1" applyFont="1" applyBorder="1" applyAlignment="1" applyProtection="1">
      <alignment horizontal="left" vertical="center" wrapText="1"/>
      <protection locked="0"/>
    </xf>
    <xf numFmtId="178" fontId="27" fillId="0" borderId="19" xfId="0" applyNumberFormat="1" applyFont="1" applyBorder="1" applyAlignment="1" applyProtection="1">
      <alignment horizontal="left" vertical="center" wrapText="1"/>
      <protection locked="0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32" fillId="0" borderId="59" xfId="0" applyFont="1" applyBorder="1" applyAlignment="1">
      <alignment horizontal="center" vertical="center"/>
    </xf>
    <xf numFmtId="178" fontId="27" fillId="0" borderId="41" xfId="0" applyNumberFormat="1" applyFont="1" applyBorder="1" applyAlignment="1" applyProtection="1">
      <alignment horizontal="right" vertical="center" wrapText="1"/>
      <protection locked="0"/>
    </xf>
    <xf numFmtId="178" fontId="27" fillId="0" borderId="13" xfId="0" applyNumberFormat="1" applyFont="1" applyBorder="1" applyAlignment="1" applyProtection="1">
      <alignment horizontal="left" vertical="center" wrapText="1"/>
      <protection locked="0"/>
    </xf>
    <xf numFmtId="178" fontId="27" fillId="0" borderId="14" xfId="0" applyNumberFormat="1" applyFont="1" applyBorder="1" applyAlignment="1" applyProtection="1">
      <alignment horizontal="left" vertical="center" wrapText="1"/>
      <protection locked="0"/>
    </xf>
    <xf numFmtId="0" fontId="22" fillId="0" borderId="62" xfId="0" applyFont="1" applyBorder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61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62" xfId="0" applyFont="1" applyBorder="1" applyProtection="1">
      <alignment vertical="center"/>
      <protection locked="0"/>
    </xf>
    <xf numFmtId="0" fontId="32" fillId="0" borderId="58" xfId="0" applyFont="1" applyBorder="1">
      <alignment vertical="center"/>
    </xf>
    <xf numFmtId="0" fontId="32" fillId="0" borderId="59" xfId="0" applyFont="1" applyBorder="1">
      <alignment vertical="center"/>
    </xf>
    <xf numFmtId="0" fontId="32" fillId="0" borderId="59" xfId="0" applyFont="1" applyBorder="1" applyAlignment="1" applyProtection="1">
      <alignment horizontal="center" vertical="center"/>
      <protection locked="0"/>
    </xf>
    <xf numFmtId="178" fontId="27" fillId="0" borderId="31" xfId="0" applyNumberFormat="1" applyFont="1" applyBorder="1" applyAlignment="1" applyProtection="1">
      <alignment horizontal="center" vertical="center" wrapText="1"/>
      <protection locked="0"/>
    </xf>
    <xf numFmtId="178" fontId="27" fillId="0" borderId="16" xfId="0" applyNumberFormat="1" applyFont="1" applyBorder="1" applyAlignment="1" applyProtection="1">
      <alignment horizontal="center" vertical="center" wrapText="1"/>
      <protection locked="0"/>
    </xf>
    <xf numFmtId="178" fontId="27" fillId="0" borderId="13" xfId="0" applyNumberFormat="1" applyFont="1" applyBorder="1" applyAlignment="1" applyProtection="1">
      <alignment horizontal="center" vertical="center" wrapText="1"/>
      <protection locked="0"/>
    </xf>
    <xf numFmtId="178" fontId="27" fillId="0" borderId="39" xfId="0" applyNumberFormat="1" applyFont="1" applyBorder="1" applyAlignment="1" applyProtection="1">
      <alignment horizontal="center" vertical="center" wrapText="1"/>
      <protection locked="0"/>
    </xf>
    <xf numFmtId="178" fontId="27" fillId="0" borderId="25" xfId="0" applyNumberFormat="1" applyFont="1" applyBorder="1" applyAlignment="1" applyProtection="1">
      <alignment horizontal="center" vertical="center" wrapText="1"/>
      <protection locked="0"/>
    </xf>
    <xf numFmtId="178" fontId="27" fillId="0" borderId="24" xfId="0" applyNumberFormat="1" applyFont="1" applyBorder="1" applyAlignment="1" applyProtection="1">
      <alignment horizontal="center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155161</xdr:colOff>
      <xdr:row>21</xdr:row>
      <xdr:rowOff>126634</xdr:rowOff>
    </xdr:from>
    <xdr:to>
      <xdr:col>51</xdr:col>
      <xdr:colOff>137584</xdr:colOff>
      <xdr:row>21</xdr:row>
      <xdr:rowOff>466221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93FF669-1828-7D78-3C48-358A2F434F49}"/>
            </a:ext>
          </a:extLst>
        </xdr:cNvPr>
        <xdr:cNvSpPr/>
      </xdr:nvSpPr>
      <xdr:spPr bwMode="auto">
        <a:xfrm>
          <a:off x="7718011" y="11023234"/>
          <a:ext cx="630123" cy="339587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21431</xdr:colOff>
      <xdr:row>25</xdr:row>
      <xdr:rowOff>60360</xdr:rowOff>
    </xdr:from>
    <xdr:to>
      <xdr:col>51</xdr:col>
      <xdr:colOff>49177</xdr:colOff>
      <xdr:row>25</xdr:row>
      <xdr:rowOff>395806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DBEB2C7-5442-4A7E-8E5A-25317D677311}"/>
            </a:ext>
          </a:extLst>
        </xdr:cNvPr>
        <xdr:cNvSpPr/>
      </xdr:nvSpPr>
      <xdr:spPr bwMode="auto">
        <a:xfrm>
          <a:off x="7746206" y="13052460"/>
          <a:ext cx="513521" cy="335446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32406</xdr:colOff>
      <xdr:row>37</xdr:row>
      <xdr:rowOff>116163</xdr:rowOff>
    </xdr:from>
    <xdr:to>
      <xdr:col>31</xdr:col>
      <xdr:colOff>2380</xdr:colOff>
      <xdr:row>37</xdr:row>
      <xdr:rowOff>485775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9CBB898-539A-46F0-8BD5-511A6900CDFE}"/>
            </a:ext>
          </a:extLst>
        </xdr:cNvPr>
        <xdr:cNvSpPr/>
      </xdr:nvSpPr>
      <xdr:spPr bwMode="auto">
        <a:xfrm>
          <a:off x="4032906" y="18899463"/>
          <a:ext cx="941524" cy="369612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58703</xdr:colOff>
      <xdr:row>25</xdr:row>
      <xdr:rowOff>65882</xdr:rowOff>
    </xdr:from>
    <xdr:to>
      <xdr:col>9</xdr:col>
      <xdr:colOff>86449</xdr:colOff>
      <xdr:row>25</xdr:row>
      <xdr:rowOff>401328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BC550EBE-02B6-44B0-B9B9-EB730A5D98C3}"/>
            </a:ext>
          </a:extLst>
        </xdr:cNvPr>
        <xdr:cNvSpPr/>
      </xdr:nvSpPr>
      <xdr:spPr bwMode="auto">
        <a:xfrm>
          <a:off x="982628" y="13057982"/>
          <a:ext cx="513521" cy="335446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44416</xdr:colOff>
      <xdr:row>25</xdr:row>
      <xdr:rowOff>73026</xdr:rowOff>
    </xdr:from>
    <xdr:to>
      <xdr:col>23</xdr:col>
      <xdr:colOff>80100</xdr:colOff>
      <xdr:row>25</xdr:row>
      <xdr:rowOff>408472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17D7613-3F0C-4BAE-9281-093D7F697FBD}"/>
            </a:ext>
          </a:extLst>
        </xdr:cNvPr>
        <xdr:cNvSpPr/>
      </xdr:nvSpPr>
      <xdr:spPr bwMode="auto">
        <a:xfrm>
          <a:off x="3235291" y="13065126"/>
          <a:ext cx="521459" cy="335446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41</xdr:row>
      <xdr:rowOff>114300</xdr:rowOff>
    </xdr:from>
    <xdr:to>
      <xdr:col>28</xdr:col>
      <xdr:colOff>8074</xdr:colOff>
      <xdr:row>41</xdr:row>
      <xdr:rowOff>483912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938DC0A3-B80E-418B-B255-BA8453F1F08C}"/>
            </a:ext>
          </a:extLst>
        </xdr:cNvPr>
        <xdr:cNvSpPr/>
      </xdr:nvSpPr>
      <xdr:spPr bwMode="auto">
        <a:xfrm>
          <a:off x="3552825" y="21183600"/>
          <a:ext cx="941524" cy="369612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42</xdr:row>
      <xdr:rowOff>104775</xdr:rowOff>
    </xdr:from>
    <xdr:to>
      <xdr:col>41</xdr:col>
      <xdr:colOff>122374</xdr:colOff>
      <xdr:row>42</xdr:row>
      <xdr:rowOff>474387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F0D95ED-F6E4-447A-B683-13F47CD62C45}"/>
            </a:ext>
          </a:extLst>
        </xdr:cNvPr>
        <xdr:cNvSpPr/>
      </xdr:nvSpPr>
      <xdr:spPr bwMode="auto">
        <a:xfrm>
          <a:off x="5772150" y="21745575"/>
          <a:ext cx="941524" cy="369612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23813</xdr:colOff>
      <xdr:row>46</xdr:row>
      <xdr:rowOff>107156</xdr:rowOff>
    </xdr:from>
    <xdr:to>
      <xdr:col>27</xdr:col>
      <xdr:colOff>155712</xdr:colOff>
      <xdr:row>46</xdr:row>
      <xdr:rowOff>476768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975D78E-D3D3-48A6-BE37-E8A4C8DEDDDE}"/>
            </a:ext>
          </a:extLst>
        </xdr:cNvPr>
        <xdr:cNvSpPr/>
      </xdr:nvSpPr>
      <xdr:spPr bwMode="auto">
        <a:xfrm>
          <a:off x="3538538" y="23795831"/>
          <a:ext cx="941524" cy="369612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78581</xdr:colOff>
      <xdr:row>45</xdr:row>
      <xdr:rowOff>102394</xdr:rowOff>
    </xdr:from>
    <xdr:to>
      <xdr:col>28</xdr:col>
      <xdr:colOff>48555</xdr:colOff>
      <xdr:row>45</xdr:row>
      <xdr:rowOff>519631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FB03E45-0C5C-459C-B426-93F013799926}"/>
            </a:ext>
          </a:extLst>
        </xdr:cNvPr>
        <xdr:cNvSpPr/>
      </xdr:nvSpPr>
      <xdr:spPr bwMode="auto">
        <a:xfrm>
          <a:off x="3593306" y="23219569"/>
          <a:ext cx="941524" cy="417237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30956</xdr:colOff>
      <xdr:row>25</xdr:row>
      <xdr:rowOff>79410</xdr:rowOff>
    </xdr:from>
    <xdr:to>
      <xdr:col>37</xdr:col>
      <xdr:colOff>58702</xdr:colOff>
      <xdr:row>25</xdr:row>
      <xdr:rowOff>414856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83C3788-C8C3-4394-8BCC-F2155A316DC9}"/>
            </a:ext>
          </a:extLst>
        </xdr:cNvPr>
        <xdr:cNvSpPr/>
      </xdr:nvSpPr>
      <xdr:spPr bwMode="auto">
        <a:xfrm>
          <a:off x="5488781" y="13071510"/>
          <a:ext cx="513521" cy="335446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55"/>
  <sheetViews>
    <sheetView showGridLines="0" tabSelected="1" view="pageBreakPreview" zoomScaleNormal="100" zoomScaleSheetLayoutView="100" workbookViewId="0">
      <selection activeCell="X1" sqref="X1:AH1"/>
    </sheetView>
  </sheetViews>
  <sheetFormatPr defaultRowHeight="18.75"/>
  <cols>
    <col min="1" max="1" width="1.5" style="8" customWidth="1"/>
    <col min="2" max="58" width="2.125" style="8" customWidth="1"/>
    <col min="59" max="73" width="9" style="8"/>
    <col min="74" max="74" width="9" style="8" customWidth="1"/>
    <col min="75" max="16384" width="9" style="8"/>
  </cols>
  <sheetData>
    <row r="1" spans="1:58" ht="48" customHeight="1" thickBot="1">
      <c r="A1" s="1"/>
      <c r="B1" s="1"/>
      <c r="C1" s="1"/>
      <c r="D1" s="1"/>
      <c r="E1" s="1"/>
      <c r="F1" s="1"/>
      <c r="G1" s="34" t="s">
        <v>43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53" t="s">
        <v>42</v>
      </c>
      <c r="AJ1" s="53"/>
      <c r="AK1" s="53"/>
      <c r="AL1" s="53"/>
      <c r="AM1" s="53"/>
      <c r="AN1" s="53"/>
      <c r="AO1" s="53"/>
      <c r="AP1" s="1"/>
      <c r="AQ1" s="1"/>
      <c r="AR1" s="1"/>
      <c r="AS1" s="1"/>
      <c r="AT1" s="54">
        <f ca="1">YEAR(EDATE(TODAY(),-1))</f>
        <v>2024</v>
      </c>
      <c r="AU1" s="54"/>
      <c r="AV1" s="54"/>
      <c r="AW1" s="54"/>
      <c r="AX1" s="54"/>
      <c r="AY1" s="54"/>
      <c r="AZ1" s="54"/>
      <c r="BA1" s="53" t="s">
        <v>75</v>
      </c>
      <c r="BB1" s="53"/>
      <c r="BC1" s="53"/>
      <c r="BD1" s="53"/>
      <c r="BE1" s="53"/>
      <c r="BF1" s="1"/>
    </row>
    <row r="2" spans="1:58" ht="37.5" customHeight="1" thickTop="1">
      <c r="A2" s="95"/>
      <c r="B2" s="98" t="s">
        <v>0</v>
      </c>
      <c r="C2" s="38"/>
      <c r="D2" s="38"/>
      <c r="E2" s="38"/>
      <c r="F2" s="38"/>
      <c r="G2" s="38"/>
      <c r="H2" s="38"/>
      <c r="I2" s="39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  <c r="AH2" s="37" t="s">
        <v>41</v>
      </c>
      <c r="AI2" s="38"/>
      <c r="AJ2" s="39"/>
      <c r="AK2" s="37" t="s">
        <v>44</v>
      </c>
      <c r="AL2" s="38"/>
      <c r="AM2" s="38"/>
      <c r="AN2" s="38"/>
      <c r="AO2" s="39"/>
      <c r="AP2" s="18"/>
      <c r="AQ2" s="21"/>
      <c r="AR2" s="22" t="s">
        <v>76</v>
      </c>
      <c r="AS2" s="68" t="str">
        <f>TEXT(AP3,"yyyy")</f>
        <v>1900</v>
      </c>
      <c r="AT2" s="68"/>
      <c r="AU2" s="68"/>
      <c r="AV2" s="68"/>
      <c r="AW2" s="20" t="s">
        <v>74</v>
      </c>
      <c r="AX2" s="21"/>
      <c r="AY2" s="16"/>
      <c r="AZ2" s="16"/>
      <c r="BA2" s="16"/>
      <c r="BB2" s="16"/>
      <c r="BC2" s="16"/>
      <c r="BD2" s="16"/>
      <c r="BE2" s="19"/>
      <c r="BF2" s="93"/>
    </row>
    <row r="3" spans="1:58" ht="37.5" customHeight="1" thickBot="1">
      <c r="A3" s="95"/>
      <c r="B3" s="99" t="s">
        <v>1</v>
      </c>
      <c r="C3" s="41"/>
      <c r="D3" s="41"/>
      <c r="E3" s="41"/>
      <c r="F3" s="41"/>
      <c r="G3" s="41"/>
      <c r="H3" s="41"/>
      <c r="I3" s="42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3"/>
      <c r="AH3" s="40"/>
      <c r="AI3" s="41"/>
      <c r="AJ3" s="42"/>
      <c r="AK3" s="40"/>
      <c r="AL3" s="41"/>
      <c r="AM3" s="41"/>
      <c r="AN3" s="41"/>
      <c r="AO3" s="42"/>
      <c r="AP3" s="55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7"/>
      <c r="BF3" s="93"/>
    </row>
    <row r="4" spans="1:58" ht="37.5" customHeight="1">
      <c r="A4" s="70"/>
      <c r="B4" s="100" t="s">
        <v>2</v>
      </c>
      <c r="C4" s="46"/>
      <c r="D4" s="46"/>
      <c r="E4" s="46"/>
      <c r="F4" s="46"/>
      <c r="G4" s="46"/>
      <c r="H4" s="46"/>
      <c r="I4" s="101"/>
      <c r="J4" s="45" t="s">
        <v>3</v>
      </c>
      <c r="K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5" t="s">
        <v>71</v>
      </c>
      <c r="AI4" s="46"/>
      <c r="AJ4" s="46"/>
      <c r="AK4" s="46"/>
      <c r="AL4" s="46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6"/>
      <c r="BF4" s="94"/>
    </row>
    <row r="5" spans="1:58" ht="45" customHeight="1">
      <c r="A5" s="70"/>
      <c r="B5" s="102"/>
      <c r="C5" s="103"/>
      <c r="D5" s="103"/>
      <c r="E5" s="103"/>
      <c r="F5" s="103"/>
      <c r="G5" s="103"/>
      <c r="H5" s="103"/>
      <c r="I5" s="104"/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10"/>
      <c r="AH5" s="58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60"/>
      <c r="BF5" s="94"/>
    </row>
    <row r="6" spans="1:58" ht="37.5" customHeight="1" thickBot="1">
      <c r="A6" s="70"/>
      <c r="B6" s="99"/>
      <c r="C6" s="41"/>
      <c r="D6" s="41"/>
      <c r="E6" s="41"/>
      <c r="F6" s="41"/>
      <c r="G6" s="41"/>
      <c r="H6" s="41"/>
      <c r="I6" s="42"/>
      <c r="J6" s="40" t="s">
        <v>49</v>
      </c>
      <c r="K6" s="41"/>
      <c r="L6" s="4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9"/>
      <c r="AH6" s="58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60"/>
      <c r="BF6" s="94"/>
    </row>
    <row r="7" spans="1:58" ht="37.5" customHeight="1">
      <c r="A7" s="70"/>
      <c r="B7" s="100" t="s">
        <v>0</v>
      </c>
      <c r="C7" s="46"/>
      <c r="D7" s="46"/>
      <c r="E7" s="46"/>
      <c r="F7" s="46"/>
      <c r="G7" s="46"/>
      <c r="H7" s="46"/>
      <c r="I7" s="101"/>
      <c r="J7" s="49" t="s">
        <v>6</v>
      </c>
      <c r="K7" s="50"/>
      <c r="L7" s="50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49" t="s">
        <v>7</v>
      </c>
      <c r="AI7" s="50"/>
      <c r="AJ7" s="50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5"/>
      <c r="BF7" s="3"/>
    </row>
    <row r="8" spans="1:58" ht="37.5" customHeight="1" thickBot="1">
      <c r="A8" s="70"/>
      <c r="B8" s="105" t="s">
        <v>5</v>
      </c>
      <c r="C8" s="106"/>
      <c r="D8" s="106"/>
      <c r="E8" s="106"/>
      <c r="F8" s="106"/>
      <c r="G8" s="106"/>
      <c r="H8" s="106"/>
      <c r="I8" s="107"/>
      <c r="J8" s="51"/>
      <c r="K8" s="52"/>
      <c r="L8" s="5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51"/>
      <c r="AI8" s="52"/>
      <c r="AJ8" s="5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3"/>
    </row>
    <row r="9" spans="1:58" ht="45" customHeight="1" thickTop="1" thickBot="1">
      <c r="A9" s="2"/>
      <c r="B9" s="98" t="s">
        <v>8</v>
      </c>
      <c r="C9" s="38"/>
      <c r="D9" s="38"/>
      <c r="E9" s="38"/>
      <c r="F9" s="38"/>
      <c r="G9" s="38"/>
      <c r="H9" s="38"/>
      <c r="I9" s="39"/>
      <c r="J9" s="66" t="s">
        <v>9</v>
      </c>
      <c r="K9" s="67"/>
      <c r="L9" s="67"/>
      <c r="M9" s="67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3"/>
      <c r="AH9" s="114" t="s">
        <v>61</v>
      </c>
      <c r="AI9" s="115"/>
      <c r="AJ9" s="115"/>
      <c r="AK9" s="115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111"/>
      <c r="BF9" s="2"/>
    </row>
    <row r="10" spans="1:58" ht="45" customHeight="1" thickBot="1">
      <c r="A10" s="2"/>
      <c r="B10" s="102"/>
      <c r="C10" s="103"/>
      <c r="D10" s="103"/>
      <c r="E10" s="103"/>
      <c r="F10" s="103"/>
      <c r="G10" s="103"/>
      <c r="H10" s="103"/>
      <c r="I10" s="104"/>
      <c r="J10" s="96" t="s">
        <v>10</v>
      </c>
      <c r="K10" s="97"/>
      <c r="L10" s="97"/>
      <c r="M10" s="97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/>
      <c r="AH10" s="96" t="s">
        <v>10</v>
      </c>
      <c r="AI10" s="97"/>
      <c r="AJ10" s="97"/>
      <c r="AK10" s="97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2"/>
    </row>
    <row r="11" spans="1:58" ht="45" customHeight="1" thickBot="1">
      <c r="A11" s="2"/>
      <c r="B11" s="102"/>
      <c r="C11" s="103"/>
      <c r="D11" s="103"/>
      <c r="E11" s="103"/>
      <c r="F11" s="103"/>
      <c r="G11" s="103"/>
      <c r="H11" s="103"/>
      <c r="I11" s="104"/>
      <c r="J11" s="96" t="s">
        <v>11</v>
      </c>
      <c r="K11" s="97"/>
      <c r="L11" s="97"/>
      <c r="M11" s="97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/>
      <c r="AH11" s="96" t="s">
        <v>11</v>
      </c>
      <c r="AI11" s="97"/>
      <c r="AJ11" s="97"/>
      <c r="AK11" s="97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163"/>
      <c r="BF11" s="2"/>
    </row>
    <row r="12" spans="1:58" ht="45" customHeight="1" thickBot="1">
      <c r="A12" s="2"/>
      <c r="B12" s="102"/>
      <c r="C12" s="103"/>
      <c r="D12" s="103"/>
      <c r="E12" s="103"/>
      <c r="F12" s="103"/>
      <c r="G12" s="103"/>
      <c r="H12" s="103"/>
      <c r="I12" s="104"/>
      <c r="J12" s="96" t="s">
        <v>12</v>
      </c>
      <c r="K12" s="97"/>
      <c r="L12" s="97"/>
      <c r="M12" s="97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H12" s="96" t="s">
        <v>12</v>
      </c>
      <c r="AI12" s="97"/>
      <c r="AJ12" s="97"/>
      <c r="AK12" s="97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162"/>
      <c r="BF12" s="2"/>
    </row>
    <row r="13" spans="1:58" ht="45" customHeight="1" thickBot="1">
      <c r="A13" s="2"/>
      <c r="B13" s="105"/>
      <c r="C13" s="106"/>
      <c r="D13" s="106"/>
      <c r="E13" s="106"/>
      <c r="F13" s="106"/>
      <c r="G13" s="106"/>
      <c r="H13" s="106"/>
      <c r="I13" s="107"/>
      <c r="J13" s="51" t="s">
        <v>13</v>
      </c>
      <c r="K13" s="52"/>
      <c r="L13" s="52"/>
      <c r="M13" s="52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  <c r="AH13" s="170" t="s">
        <v>13</v>
      </c>
      <c r="AI13" s="171"/>
      <c r="AJ13" s="171"/>
      <c r="AK13" s="171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162"/>
      <c r="BF13" s="2"/>
    </row>
    <row r="14" spans="1:58" ht="45" customHeight="1" thickTop="1" thickBot="1">
      <c r="A14" s="2"/>
      <c r="B14" s="98" t="s">
        <v>14</v>
      </c>
      <c r="C14" s="38"/>
      <c r="D14" s="38"/>
      <c r="E14" s="38"/>
      <c r="F14" s="38"/>
      <c r="G14" s="38"/>
      <c r="H14" s="38"/>
      <c r="I14" s="38"/>
      <c r="J14" s="71" t="s">
        <v>45</v>
      </c>
      <c r="K14" s="72"/>
      <c r="L14" s="72"/>
      <c r="M14" s="72"/>
      <c r="N14" s="72"/>
      <c r="O14" s="176"/>
      <c r="P14" s="176"/>
      <c r="Q14" s="176"/>
      <c r="R14" s="176"/>
      <c r="S14" s="176"/>
      <c r="T14" s="176"/>
      <c r="U14" s="176"/>
      <c r="V14" s="176"/>
      <c r="W14" s="72" t="s">
        <v>51</v>
      </c>
      <c r="X14" s="72"/>
      <c r="Y14" s="165"/>
      <c r="Z14" s="165"/>
      <c r="AA14" s="165"/>
      <c r="AB14" s="165"/>
      <c r="AC14" s="165"/>
      <c r="AD14" s="165"/>
      <c r="AE14" s="165"/>
      <c r="AF14" s="165"/>
      <c r="AG14" s="178"/>
      <c r="AH14" s="71" t="s">
        <v>45</v>
      </c>
      <c r="AI14" s="72"/>
      <c r="AJ14" s="72"/>
      <c r="AK14" s="72"/>
      <c r="AL14" s="72"/>
      <c r="AM14" s="176"/>
      <c r="AN14" s="176"/>
      <c r="AO14" s="176"/>
      <c r="AP14" s="176"/>
      <c r="AQ14" s="176"/>
      <c r="AR14" s="176"/>
      <c r="AS14" s="176"/>
      <c r="AT14" s="176"/>
      <c r="AU14" s="72" t="s">
        <v>51</v>
      </c>
      <c r="AV14" s="72"/>
      <c r="AW14" s="165"/>
      <c r="AX14" s="165"/>
      <c r="AY14" s="165"/>
      <c r="AZ14" s="165"/>
      <c r="BA14" s="165"/>
      <c r="BB14" s="165"/>
      <c r="BC14" s="165"/>
      <c r="BD14" s="165"/>
      <c r="BE14" s="166"/>
      <c r="BF14" s="2"/>
    </row>
    <row r="15" spans="1:58" ht="45" customHeight="1" thickBot="1">
      <c r="A15" s="2"/>
      <c r="B15" s="102"/>
      <c r="C15" s="103"/>
      <c r="D15" s="103"/>
      <c r="E15" s="103"/>
      <c r="F15" s="103"/>
      <c r="G15" s="103"/>
      <c r="H15" s="103"/>
      <c r="I15" s="103"/>
      <c r="J15" s="40" t="s">
        <v>46</v>
      </c>
      <c r="K15" s="41"/>
      <c r="L15" s="41"/>
      <c r="M15" s="41"/>
      <c r="N15" s="41"/>
      <c r="O15" s="167"/>
      <c r="P15" s="167"/>
      <c r="Q15" s="167"/>
      <c r="R15" s="167"/>
      <c r="S15" s="167"/>
      <c r="T15" s="167"/>
      <c r="U15" s="167"/>
      <c r="V15" s="167"/>
      <c r="W15" s="41" t="s">
        <v>51</v>
      </c>
      <c r="X15" s="41"/>
      <c r="Y15" s="168"/>
      <c r="Z15" s="168"/>
      <c r="AA15" s="168"/>
      <c r="AB15" s="168"/>
      <c r="AC15" s="168"/>
      <c r="AD15" s="168"/>
      <c r="AE15" s="168"/>
      <c r="AF15" s="168"/>
      <c r="AG15" s="177"/>
      <c r="AH15" s="40" t="s">
        <v>46</v>
      </c>
      <c r="AI15" s="41"/>
      <c r="AJ15" s="41"/>
      <c r="AK15" s="41"/>
      <c r="AL15" s="41"/>
      <c r="AM15" s="167"/>
      <c r="AN15" s="167"/>
      <c r="AO15" s="167"/>
      <c r="AP15" s="167"/>
      <c r="AQ15" s="167"/>
      <c r="AR15" s="167"/>
      <c r="AS15" s="167"/>
      <c r="AT15" s="167"/>
      <c r="AU15" s="41" t="s">
        <v>51</v>
      </c>
      <c r="AV15" s="41"/>
      <c r="AW15" s="168"/>
      <c r="AX15" s="168"/>
      <c r="AY15" s="168"/>
      <c r="AZ15" s="168"/>
      <c r="BA15" s="168"/>
      <c r="BB15" s="168"/>
      <c r="BC15" s="168"/>
      <c r="BD15" s="168"/>
      <c r="BE15" s="169"/>
      <c r="BF15" s="2"/>
    </row>
    <row r="16" spans="1:58" ht="45" customHeight="1" thickBot="1">
      <c r="A16" s="2"/>
      <c r="B16" s="99"/>
      <c r="C16" s="41"/>
      <c r="D16" s="41"/>
      <c r="E16" s="41"/>
      <c r="F16" s="41"/>
      <c r="G16" s="41"/>
      <c r="H16" s="41"/>
      <c r="I16" s="41"/>
      <c r="J16" s="76" t="s">
        <v>47</v>
      </c>
      <c r="K16" s="75"/>
      <c r="L16" s="75"/>
      <c r="M16" s="75"/>
      <c r="N16" s="75"/>
      <c r="O16" s="43"/>
      <c r="P16" s="43"/>
      <c r="Q16" s="43"/>
      <c r="R16" s="43"/>
      <c r="S16" s="43"/>
      <c r="T16" s="43"/>
      <c r="U16" s="43"/>
      <c r="V16" s="43"/>
      <c r="W16" s="75" t="s">
        <v>52</v>
      </c>
      <c r="X16" s="75"/>
      <c r="Y16" s="75"/>
      <c r="Z16" s="75"/>
      <c r="AA16" s="5"/>
      <c r="AB16" s="5"/>
      <c r="AC16" s="5"/>
      <c r="AD16" s="5"/>
      <c r="AE16" s="5"/>
      <c r="AF16" s="5"/>
      <c r="AG16" s="6"/>
      <c r="AH16" s="76" t="s">
        <v>47</v>
      </c>
      <c r="AI16" s="75"/>
      <c r="AJ16" s="75"/>
      <c r="AK16" s="75"/>
      <c r="AL16" s="75"/>
      <c r="AM16" s="43"/>
      <c r="AN16" s="43"/>
      <c r="AO16" s="43"/>
      <c r="AP16" s="43"/>
      <c r="AQ16" s="43"/>
      <c r="AR16" s="43"/>
      <c r="AS16" s="43"/>
      <c r="AT16" s="43"/>
      <c r="AU16" s="75" t="s">
        <v>52</v>
      </c>
      <c r="AV16" s="75"/>
      <c r="AW16" s="75"/>
      <c r="AX16" s="75"/>
      <c r="AY16" s="5"/>
      <c r="AZ16" s="5"/>
      <c r="BA16" s="5"/>
      <c r="BB16" s="5"/>
      <c r="BC16" s="5"/>
      <c r="BD16" s="5"/>
      <c r="BE16" s="7"/>
      <c r="BF16" s="2"/>
    </row>
    <row r="17" spans="1:58" ht="45" customHeight="1" thickBot="1">
      <c r="A17" s="2"/>
      <c r="B17" s="124" t="s">
        <v>15</v>
      </c>
      <c r="C17" s="125"/>
      <c r="D17" s="125"/>
      <c r="E17" s="125"/>
      <c r="F17" s="125"/>
      <c r="G17" s="125"/>
      <c r="H17" s="125"/>
      <c r="I17" s="126"/>
      <c r="J17" s="161" t="s">
        <v>54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08"/>
      <c r="W17" s="108"/>
      <c r="X17" s="108"/>
      <c r="Y17" s="125" t="s">
        <v>53</v>
      </c>
      <c r="Z17" s="125"/>
      <c r="AA17" s="125"/>
      <c r="AB17" s="108"/>
      <c r="AC17" s="108"/>
      <c r="AD17" s="108"/>
      <c r="AE17" s="125" t="s">
        <v>50</v>
      </c>
      <c r="AF17" s="125"/>
      <c r="AG17" s="126"/>
      <c r="AH17" s="164" t="s">
        <v>54</v>
      </c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08"/>
      <c r="AU17" s="108"/>
      <c r="AV17" s="108"/>
      <c r="AW17" s="125" t="s">
        <v>53</v>
      </c>
      <c r="AX17" s="125"/>
      <c r="AY17" s="125"/>
      <c r="AZ17" s="108"/>
      <c r="BA17" s="108"/>
      <c r="BB17" s="108"/>
      <c r="BC17" s="125" t="s">
        <v>50</v>
      </c>
      <c r="BD17" s="125"/>
      <c r="BE17" s="126"/>
      <c r="BF17" s="4"/>
    </row>
    <row r="18" spans="1:58" ht="33.75" customHeight="1" thickTop="1">
      <c r="A18" s="70"/>
      <c r="B18" s="98" t="s">
        <v>16</v>
      </c>
      <c r="C18" s="38"/>
      <c r="D18" s="38"/>
      <c r="E18" s="38"/>
      <c r="F18" s="38"/>
      <c r="G18" s="38"/>
      <c r="H18" s="38"/>
      <c r="I18" s="39"/>
      <c r="J18" s="37" t="s">
        <v>55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8" t="s">
        <v>17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/>
      <c r="AL18" s="127" t="s">
        <v>48</v>
      </c>
      <c r="AM18" s="128"/>
      <c r="AN18" s="129"/>
      <c r="AO18" s="66" t="s">
        <v>18</v>
      </c>
      <c r="AP18" s="67"/>
      <c r="AQ18" s="67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111"/>
      <c r="BF18" s="94"/>
    </row>
    <row r="19" spans="1:58" ht="33.75" customHeight="1" thickBot="1">
      <c r="A19" s="70"/>
      <c r="B19" s="99"/>
      <c r="C19" s="41"/>
      <c r="D19" s="41"/>
      <c r="E19" s="41"/>
      <c r="F19" s="41"/>
      <c r="G19" s="41"/>
      <c r="H19" s="41"/>
      <c r="I19" s="42"/>
      <c r="J19" s="187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/>
      <c r="X19" s="187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9"/>
      <c r="AL19" s="130"/>
      <c r="AM19" s="131"/>
      <c r="AN19" s="132"/>
      <c r="AO19" s="92"/>
      <c r="AP19" s="84"/>
      <c r="AQ19" s="84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162"/>
      <c r="BF19" s="94"/>
    </row>
    <row r="20" spans="1:58" ht="33.75" customHeight="1">
      <c r="A20" s="70"/>
      <c r="B20" s="102" t="s">
        <v>19</v>
      </c>
      <c r="C20" s="103"/>
      <c r="D20" s="103"/>
      <c r="E20" s="103"/>
      <c r="F20" s="103"/>
      <c r="G20" s="103"/>
      <c r="H20" s="103"/>
      <c r="I20" s="104"/>
      <c r="J20" s="123" t="s">
        <v>55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  <c r="X20" s="103" t="s">
        <v>17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  <c r="AL20" s="130"/>
      <c r="AM20" s="131"/>
      <c r="AN20" s="132"/>
      <c r="AO20" s="90" t="s">
        <v>20</v>
      </c>
      <c r="AP20" s="87"/>
      <c r="AQ20" s="87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5"/>
      <c r="BF20" s="94"/>
    </row>
    <row r="21" spans="1:58" ht="33.75" customHeight="1" thickBot="1">
      <c r="A21" s="70"/>
      <c r="B21" s="105"/>
      <c r="C21" s="106"/>
      <c r="D21" s="106"/>
      <c r="E21" s="106"/>
      <c r="F21" s="106"/>
      <c r="G21" s="106"/>
      <c r="H21" s="106"/>
      <c r="I21" s="107"/>
      <c r="J21" s="190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2"/>
      <c r="X21" s="187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9"/>
      <c r="AL21" s="133"/>
      <c r="AM21" s="134"/>
      <c r="AN21" s="135"/>
      <c r="AO21" s="51"/>
      <c r="AP21" s="52"/>
      <c r="AQ21" s="5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3"/>
      <c r="BF21" s="94"/>
    </row>
    <row r="22" spans="1:58" ht="41.25" customHeight="1" thickTop="1" thickBot="1">
      <c r="A22" s="2"/>
      <c r="B22" s="79" t="s">
        <v>62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2"/>
    </row>
    <row r="23" spans="1:58" ht="41.25" customHeight="1">
      <c r="A23" s="70"/>
      <c r="B23" s="159" t="s">
        <v>58</v>
      </c>
      <c r="C23" s="50"/>
      <c r="D23" s="50"/>
      <c r="E23" s="50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88" t="s">
        <v>56</v>
      </c>
      <c r="Q23" s="88"/>
      <c r="R23" s="88"/>
      <c r="S23" s="49"/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88" t="s">
        <v>59</v>
      </c>
      <c r="AE23" s="88"/>
      <c r="AF23" s="88"/>
      <c r="AG23" s="49"/>
      <c r="AH23" s="144"/>
      <c r="AI23" s="145"/>
      <c r="AJ23" s="145"/>
      <c r="AK23" s="145"/>
      <c r="AL23" s="145"/>
      <c r="AM23" s="145"/>
      <c r="AN23" s="145"/>
      <c r="AO23" s="145"/>
      <c r="AP23" s="145"/>
      <c r="AQ23" s="145"/>
      <c r="AR23" s="50" t="s">
        <v>57</v>
      </c>
      <c r="AS23" s="50"/>
      <c r="AT23" s="50"/>
      <c r="AU23" s="50"/>
      <c r="AV23" s="64"/>
      <c r="AW23" s="64"/>
      <c r="AX23" s="64"/>
      <c r="AY23" s="64"/>
      <c r="AZ23" s="64"/>
      <c r="BA23" s="64"/>
      <c r="BB23" s="64"/>
      <c r="BC23" s="64"/>
      <c r="BD23" s="64"/>
      <c r="BE23" s="65"/>
      <c r="BF23" s="73"/>
    </row>
    <row r="24" spans="1:58" ht="41.25" customHeight="1">
      <c r="A24" s="70"/>
      <c r="B24" s="86" t="s">
        <v>21</v>
      </c>
      <c r="C24" s="87"/>
      <c r="D24" s="87"/>
      <c r="E24" s="87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9" t="s">
        <v>21</v>
      </c>
      <c r="Q24" s="89"/>
      <c r="R24" s="89"/>
      <c r="S24" s="90"/>
      <c r="T24" s="116"/>
      <c r="U24" s="117"/>
      <c r="V24" s="117"/>
      <c r="W24" s="117"/>
      <c r="X24" s="117"/>
      <c r="Y24" s="117"/>
      <c r="Z24" s="117"/>
      <c r="AA24" s="117"/>
      <c r="AB24" s="117"/>
      <c r="AC24" s="117"/>
      <c r="AD24" s="89" t="s">
        <v>21</v>
      </c>
      <c r="AE24" s="89"/>
      <c r="AF24" s="89"/>
      <c r="AG24" s="90"/>
      <c r="AH24" s="116"/>
      <c r="AI24" s="117"/>
      <c r="AJ24" s="117"/>
      <c r="AK24" s="117"/>
      <c r="AL24" s="117"/>
      <c r="AM24" s="117"/>
      <c r="AN24" s="117"/>
      <c r="AO24" s="117"/>
      <c r="AP24" s="117"/>
      <c r="AQ24" s="117"/>
      <c r="AR24" s="87" t="s">
        <v>21</v>
      </c>
      <c r="AS24" s="87"/>
      <c r="AT24" s="87"/>
      <c r="AU24" s="87"/>
      <c r="AV24" s="85"/>
      <c r="AW24" s="85"/>
      <c r="AX24" s="85"/>
      <c r="AY24" s="85"/>
      <c r="AZ24" s="85"/>
      <c r="BA24" s="85"/>
      <c r="BB24" s="85"/>
      <c r="BC24" s="85"/>
      <c r="BD24" s="85"/>
      <c r="BE24" s="116"/>
      <c r="BF24" s="73"/>
    </row>
    <row r="25" spans="1:58" ht="41.25" customHeight="1" thickBot="1">
      <c r="A25" s="70"/>
      <c r="B25" s="83" t="s">
        <v>22</v>
      </c>
      <c r="C25" s="84"/>
      <c r="D25" s="84"/>
      <c r="E25" s="84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91" t="s">
        <v>22</v>
      </c>
      <c r="Q25" s="91"/>
      <c r="R25" s="91"/>
      <c r="S25" s="92"/>
      <c r="T25" s="118"/>
      <c r="U25" s="119"/>
      <c r="V25" s="119"/>
      <c r="W25" s="119"/>
      <c r="X25" s="119"/>
      <c r="Y25" s="119"/>
      <c r="Z25" s="119"/>
      <c r="AA25" s="119"/>
      <c r="AB25" s="119"/>
      <c r="AC25" s="119"/>
      <c r="AD25" s="91" t="s">
        <v>22</v>
      </c>
      <c r="AE25" s="91"/>
      <c r="AF25" s="91"/>
      <c r="AG25" s="92"/>
      <c r="AH25" s="118"/>
      <c r="AI25" s="119"/>
      <c r="AJ25" s="119"/>
      <c r="AK25" s="119"/>
      <c r="AL25" s="119"/>
      <c r="AM25" s="119"/>
      <c r="AN25" s="119"/>
      <c r="AO25" s="119"/>
      <c r="AP25" s="119"/>
      <c r="AQ25" s="119"/>
      <c r="AR25" s="84" t="s">
        <v>22</v>
      </c>
      <c r="AS25" s="84"/>
      <c r="AT25" s="84"/>
      <c r="AU25" s="84"/>
      <c r="AV25" s="82"/>
      <c r="AW25" s="82"/>
      <c r="AX25" s="82"/>
      <c r="AY25" s="82"/>
      <c r="AZ25" s="82"/>
      <c r="BA25" s="82"/>
      <c r="BB25" s="82"/>
      <c r="BC25" s="82"/>
      <c r="BD25" s="82"/>
      <c r="BE25" s="118"/>
      <c r="BF25" s="73"/>
    </row>
    <row r="26" spans="1:58" ht="37.5" customHeight="1" thickBot="1">
      <c r="A26" s="2"/>
      <c r="B26" s="74" t="s">
        <v>23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 t="s">
        <v>23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7"/>
      <c r="AD26" s="76" t="s">
        <v>23</v>
      </c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7"/>
      <c r="AR26" s="76" t="s">
        <v>23</v>
      </c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8"/>
      <c r="BF26" s="2"/>
    </row>
    <row r="27" spans="1:58" customFormat="1" ht="6.75" customHeight="1">
      <c r="A27" s="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2"/>
    </row>
    <row r="28" spans="1:58" customFormat="1" ht="6.75" customHeight="1">
      <c r="A28" s="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2"/>
    </row>
    <row r="29" spans="1:58" customFormat="1" ht="45" customHeight="1">
      <c r="A29" s="146" t="s">
        <v>24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</row>
    <row r="30" spans="1:58" ht="45" customHeight="1">
      <c r="A30" s="120" t="s">
        <v>25</v>
      </c>
      <c r="B30" s="121"/>
      <c r="C30" s="121"/>
      <c r="D30" s="121"/>
      <c r="E30" s="121"/>
      <c r="F30" s="121"/>
      <c r="G30" s="121"/>
      <c r="H30" s="121"/>
      <c r="I30" s="121"/>
      <c r="J30" s="122"/>
      <c r="K30" s="120" t="s">
        <v>26</v>
      </c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120" t="s">
        <v>4</v>
      </c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  <c r="AK30" s="180" t="s">
        <v>27</v>
      </c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</row>
    <row r="31" spans="1:58" ht="45" customHeight="1">
      <c r="A31" s="120" t="s">
        <v>28</v>
      </c>
      <c r="B31" s="121"/>
      <c r="C31" s="121"/>
      <c r="D31" s="121"/>
      <c r="E31" s="121"/>
      <c r="F31" s="121"/>
      <c r="G31" s="121"/>
      <c r="H31" s="121"/>
      <c r="I31" s="121"/>
      <c r="J31" s="122"/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4"/>
      <c r="Y31" s="172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4"/>
      <c r="AK31" s="140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2"/>
    </row>
    <row r="32" spans="1:58" ht="45" customHeight="1">
      <c r="A32" s="120" t="s">
        <v>29</v>
      </c>
      <c r="B32" s="121"/>
      <c r="C32" s="121"/>
      <c r="D32" s="121"/>
      <c r="E32" s="121"/>
      <c r="F32" s="121"/>
      <c r="G32" s="121"/>
      <c r="H32" s="121"/>
      <c r="I32" s="121"/>
      <c r="J32" s="122"/>
      <c r="K32" s="172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4"/>
      <c r="Y32" s="172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4"/>
      <c r="AK32" s="140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2"/>
    </row>
    <row r="33" spans="1:58" ht="45" customHeight="1">
      <c r="A33" s="120" t="s">
        <v>30</v>
      </c>
      <c r="B33" s="121"/>
      <c r="C33" s="121"/>
      <c r="D33" s="121"/>
      <c r="E33" s="121"/>
      <c r="F33" s="121"/>
      <c r="G33" s="121"/>
      <c r="H33" s="121"/>
      <c r="I33" s="121"/>
      <c r="J33" s="122"/>
      <c r="K33" s="172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4"/>
      <c r="Y33" s="172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4"/>
      <c r="AK33" s="140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2"/>
    </row>
    <row r="34" spans="1:58" ht="45" customHeight="1">
      <c r="A34" s="120" t="s">
        <v>31</v>
      </c>
      <c r="B34" s="121"/>
      <c r="C34" s="121"/>
      <c r="D34" s="121"/>
      <c r="E34" s="121"/>
      <c r="F34" s="121"/>
      <c r="G34" s="121"/>
      <c r="H34" s="121"/>
      <c r="I34" s="121"/>
      <c r="J34" s="122"/>
      <c r="K34" s="172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4"/>
      <c r="Y34" s="172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4"/>
      <c r="AK34" s="140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2"/>
    </row>
    <row r="35" spans="1:58" ht="45" customHeight="1">
      <c r="A35" s="120" t="s">
        <v>32</v>
      </c>
      <c r="B35" s="121"/>
      <c r="C35" s="121"/>
      <c r="D35" s="121"/>
      <c r="E35" s="121"/>
      <c r="F35" s="121"/>
      <c r="G35" s="121"/>
      <c r="H35" s="121"/>
      <c r="I35" s="121"/>
      <c r="J35" s="122"/>
      <c r="K35" s="172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4"/>
      <c r="Y35" s="172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4"/>
      <c r="AK35" s="140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2"/>
    </row>
    <row r="36" spans="1:58" ht="45" customHeight="1">
      <c r="A36" s="120" t="s">
        <v>33</v>
      </c>
      <c r="B36" s="121"/>
      <c r="C36" s="121"/>
      <c r="D36" s="121"/>
      <c r="E36" s="121"/>
      <c r="F36" s="121"/>
      <c r="G36" s="121"/>
      <c r="H36" s="121"/>
      <c r="I36" s="121"/>
      <c r="J36" s="122"/>
      <c r="K36" s="172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4"/>
      <c r="Y36" s="172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4"/>
      <c r="AK36" s="140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2"/>
    </row>
    <row r="37" spans="1:58" ht="45" customHeight="1">
      <c r="A37" s="150" t="s">
        <v>34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</row>
    <row r="38" spans="1:58" ht="45" customHeight="1">
      <c r="A38" s="158" t="s">
        <v>35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</row>
    <row r="39" spans="1:58" ht="45" customHeight="1">
      <c r="A39" s="184" t="s">
        <v>69</v>
      </c>
      <c r="B39" s="185"/>
      <c r="C39" s="185"/>
      <c r="D39" s="185"/>
      <c r="E39" s="185"/>
      <c r="F39" s="185"/>
      <c r="G39" s="186"/>
      <c r="H39" s="186"/>
      <c r="I39" s="186"/>
      <c r="J39" s="186"/>
      <c r="K39" s="186"/>
      <c r="L39" s="186"/>
      <c r="M39" s="186"/>
      <c r="N39" s="175" t="s">
        <v>70</v>
      </c>
      <c r="O39" s="17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5"/>
    </row>
    <row r="40" spans="1:58" ht="45" customHeight="1">
      <c r="A40" s="149" t="s">
        <v>63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1"/>
    </row>
    <row r="41" spans="1:58" ht="4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3"/>
    </row>
    <row r="42" spans="1:58" ht="45" customHeight="1">
      <c r="A42" s="149" t="s">
        <v>72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36" t="s">
        <v>73</v>
      </c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60"/>
      <c r="AJ42" s="160"/>
      <c r="AK42" s="160"/>
      <c r="AL42" s="160"/>
      <c r="AM42" s="160"/>
      <c r="AN42" s="136" t="s">
        <v>67</v>
      </c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7"/>
    </row>
    <row r="43" spans="1:58" ht="45" customHeight="1">
      <c r="A43" s="149" t="s">
        <v>64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1"/>
    </row>
    <row r="44" spans="1:58" ht="26.25" customHeight="1">
      <c r="A44" s="152" t="s">
        <v>36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4"/>
    </row>
    <row r="45" spans="1:58" ht="45" customHeight="1">
      <c r="A45" s="155" t="s">
        <v>77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</row>
    <row r="46" spans="1:58" ht="45" customHeight="1">
      <c r="A46" s="138" t="s">
        <v>65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6" t="s">
        <v>73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60"/>
      <c r="AJ46" s="160"/>
      <c r="AK46" s="160"/>
      <c r="AL46" s="160"/>
      <c r="AM46" s="160"/>
      <c r="AN46" s="143" t="s">
        <v>67</v>
      </c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79"/>
    </row>
    <row r="47" spans="1:58" ht="45" customHeight="1">
      <c r="A47" s="138" t="s">
        <v>66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6" t="s">
        <v>73</v>
      </c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60"/>
      <c r="AJ47" s="160"/>
      <c r="AK47" s="160"/>
      <c r="AL47" s="160"/>
      <c r="AM47" s="160"/>
      <c r="AN47" s="136" t="s">
        <v>67</v>
      </c>
      <c r="AO47" s="136"/>
      <c r="AP47" s="136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79"/>
    </row>
    <row r="48" spans="1:58" ht="42" customHeight="1">
      <c r="A48" s="23" t="s">
        <v>60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>
        <v>44927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7"/>
    </row>
    <row r="49" spans="1:58" ht="42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ht="41.2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</row>
    <row r="51" spans="1:58" ht="41.25" customHeight="1">
      <c r="A51" s="148" t="s">
        <v>37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</row>
    <row r="52" spans="1:58" ht="41.25" customHeight="1">
      <c r="A52" s="120" t="s">
        <v>68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2"/>
      <c r="P52" s="120" t="s">
        <v>38</v>
      </c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2"/>
    </row>
    <row r="53" spans="1:58" ht="41.25" customHeight="1">
      <c r="A53" s="120" t="s">
        <v>39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  <c r="P53" s="120" t="s">
        <v>40</v>
      </c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2"/>
    </row>
    <row r="54" spans="1:58" ht="18.75" hidden="1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1:58">
      <c r="A55" s="11"/>
    </row>
  </sheetData>
  <sheetProtection algorithmName="SHA-512" hashValue="v+hHlkkqXECTy3D1sQz36P/xFSUQSYleFigc0nra8SCvGxvtSKenDhqgT2+E/38A+VKzYEpWs+QtRiy0Nw5/CQ==" saltValue="dzJd3OrsBg3uuPXleFf1/g==" spinCount="100000" sheet="1" scenarios="1"/>
  <mergeCells count="202">
    <mergeCell ref="J19:W19"/>
    <mergeCell ref="X19:AK19"/>
    <mergeCell ref="X21:AK21"/>
    <mergeCell ref="J21:W21"/>
    <mergeCell ref="AU16:AX16"/>
    <mergeCell ref="Y17:AA17"/>
    <mergeCell ref="AB17:AD17"/>
    <mergeCell ref="AE17:AG17"/>
    <mergeCell ref="AZ17:BB17"/>
    <mergeCell ref="AI47:AM47"/>
    <mergeCell ref="O14:V14"/>
    <mergeCell ref="O15:V15"/>
    <mergeCell ref="Y15:AG15"/>
    <mergeCell ref="Y14:AG14"/>
    <mergeCell ref="AM14:AT14"/>
    <mergeCell ref="AN47:AP47"/>
    <mergeCell ref="AQ46:BF46"/>
    <mergeCell ref="AQ47:BF47"/>
    <mergeCell ref="Y30:AJ30"/>
    <mergeCell ref="Y36:AJ36"/>
    <mergeCell ref="AK30:BF30"/>
    <mergeCell ref="BC17:BE17"/>
    <mergeCell ref="AR18:BE19"/>
    <mergeCell ref="AR20:BE21"/>
    <mergeCell ref="AR24:AU24"/>
    <mergeCell ref="AV24:BE24"/>
    <mergeCell ref="AR25:AU25"/>
    <mergeCell ref="AV25:BE25"/>
    <mergeCell ref="BF20:BF21"/>
    <mergeCell ref="Y31:AJ31"/>
    <mergeCell ref="A41:BF41"/>
    <mergeCell ref="A39:F39"/>
    <mergeCell ref="G39:M39"/>
    <mergeCell ref="U47:AH47"/>
    <mergeCell ref="A30:J30"/>
    <mergeCell ref="A36:J36"/>
    <mergeCell ref="A35:J35"/>
    <mergeCell ref="A34:J34"/>
    <mergeCell ref="A33:J33"/>
    <mergeCell ref="A32:J32"/>
    <mergeCell ref="A31:J31"/>
    <mergeCell ref="K30:X30"/>
    <mergeCell ref="K31:X31"/>
    <mergeCell ref="K32:X32"/>
    <mergeCell ref="K33:X33"/>
    <mergeCell ref="K34:X34"/>
    <mergeCell ref="K35:X35"/>
    <mergeCell ref="K36:X36"/>
    <mergeCell ref="N39:O39"/>
    <mergeCell ref="AK34:BF34"/>
    <mergeCell ref="AK35:BF35"/>
    <mergeCell ref="AK36:BF36"/>
    <mergeCell ref="Y35:AJ35"/>
    <mergeCell ref="Y34:AJ34"/>
    <mergeCell ref="Y33:AJ33"/>
    <mergeCell ref="Y32:AJ32"/>
    <mergeCell ref="U46:AH46"/>
    <mergeCell ref="AI46:AM46"/>
    <mergeCell ref="AI42:AM42"/>
    <mergeCell ref="M8:AG8"/>
    <mergeCell ref="AM16:AT16"/>
    <mergeCell ref="J17:U17"/>
    <mergeCell ref="V17:X17"/>
    <mergeCell ref="AL12:BE12"/>
    <mergeCell ref="AL11:BE11"/>
    <mergeCell ref="AL10:BE10"/>
    <mergeCell ref="AH10:AK10"/>
    <mergeCell ref="AH11:AK11"/>
    <mergeCell ref="W14:X14"/>
    <mergeCell ref="J15:N15"/>
    <mergeCell ref="J16:N16"/>
    <mergeCell ref="W15:X15"/>
    <mergeCell ref="W16:Z16"/>
    <mergeCell ref="AW17:AY17"/>
    <mergeCell ref="AT17:AV17"/>
    <mergeCell ref="AH17:AS17"/>
    <mergeCell ref="AW14:BE14"/>
    <mergeCell ref="AM15:AT15"/>
    <mergeCell ref="AW15:BE15"/>
    <mergeCell ref="AL13:BE13"/>
    <mergeCell ref="AH13:AK13"/>
    <mergeCell ref="AK33:BF33"/>
    <mergeCell ref="AN46:AP46"/>
    <mergeCell ref="AK32:BF32"/>
    <mergeCell ref="A53:O53"/>
    <mergeCell ref="T23:AC23"/>
    <mergeCell ref="T24:AC24"/>
    <mergeCell ref="T25:AC25"/>
    <mergeCell ref="A29:BF29"/>
    <mergeCell ref="P52:BF52"/>
    <mergeCell ref="P53:BF53"/>
    <mergeCell ref="A50:BF50"/>
    <mergeCell ref="A51:BF51"/>
    <mergeCell ref="A40:BF40"/>
    <mergeCell ref="A43:BF43"/>
    <mergeCell ref="A44:BF44"/>
    <mergeCell ref="A45:BF45"/>
    <mergeCell ref="A37:BF37"/>
    <mergeCell ref="A38:BF38"/>
    <mergeCell ref="B23:E23"/>
    <mergeCell ref="AR23:AU23"/>
    <mergeCell ref="F23:O23"/>
    <mergeCell ref="AH23:AQ23"/>
    <mergeCell ref="AV23:BE23"/>
    <mergeCell ref="A42:T42"/>
    <mergeCell ref="U42:AH42"/>
    <mergeCell ref="J11:M11"/>
    <mergeCell ref="AH9:AK9"/>
    <mergeCell ref="AD24:AG24"/>
    <mergeCell ref="AH24:AQ24"/>
    <mergeCell ref="AD25:AG25"/>
    <mergeCell ref="AH25:AQ25"/>
    <mergeCell ref="A52:O52"/>
    <mergeCell ref="J13:M13"/>
    <mergeCell ref="J20:W20"/>
    <mergeCell ref="B14:I16"/>
    <mergeCell ref="B17:I17"/>
    <mergeCell ref="B18:I19"/>
    <mergeCell ref="B20:I21"/>
    <mergeCell ref="AL18:AN21"/>
    <mergeCell ref="AO18:AQ19"/>
    <mergeCell ref="AO20:AQ21"/>
    <mergeCell ref="X18:AK18"/>
    <mergeCell ref="X20:AK20"/>
    <mergeCell ref="AN42:BF42"/>
    <mergeCell ref="A46:T46"/>
    <mergeCell ref="A47:T47"/>
    <mergeCell ref="AK31:BF31"/>
    <mergeCell ref="A23:A25"/>
    <mergeCell ref="BF18:BF19"/>
    <mergeCell ref="P25:S25"/>
    <mergeCell ref="AD23:AG23"/>
    <mergeCell ref="A7:A8"/>
    <mergeCell ref="BF2:BF3"/>
    <mergeCell ref="A4:A6"/>
    <mergeCell ref="BF4:BF6"/>
    <mergeCell ref="A2:A3"/>
    <mergeCell ref="AH5:BE5"/>
    <mergeCell ref="J12:M12"/>
    <mergeCell ref="AH12:AK12"/>
    <mergeCell ref="B2:I2"/>
    <mergeCell ref="B3:I3"/>
    <mergeCell ref="B4:I6"/>
    <mergeCell ref="B8:I8"/>
    <mergeCell ref="B7:I7"/>
    <mergeCell ref="B9:I13"/>
    <mergeCell ref="N11:AG11"/>
    <mergeCell ref="N12:AG12"/>
    <mergeCell ref="N13:AG13"/>
    <mergeCell ref="J5:AG5"/>
    <mergeCell ref="AH4:AL4"/>
    <mergeCell ref="AL9:BE9"/>
    <mergeCell ref="N9:AG9"/>
    <mergeCell ref="J10:M10"/>
    <mergeCell ref="M6:AF6"/>
    <mergeCell ref="M7:AG7"/>
    <mergeCell ref="A20:A21"/>
    <mergeCell ref="A18:A19"/>
    <mergeCell ref="AH14:AL14"/>
    <mergeCell ref="BF23:BF25"/>
    <mergeCell ref="B26:O26"/>
    <mergeCell ref="P26:AC26"/>
    <mergeCell ref="AD26:AQ26"/>
    <mergeCell ref="AR26:BE26"/>
    <mergeCell ref="O16:V16"/>
    <mergeCell ref="AH16:AL16"/>
    <mergeCell ref="J14:N14"/>
    <mergeCell ref="B22:BE22"/>
    <mergeCell ref="J18:W18"/>
    <mergeCell ref="AU14:AV14"/>
    <mergeCell ref="AH15:AL15"/>
    <mergeCell ref="F25:O25"/>
    <mergeCell ref="B25:E25"/>
    <mergeCell ref="F24:O24"/>
    <mergeCell ref="B24:E24"/>
    <mergeCell ref="P23:S23"/>
    <mergeCell ref="P24:S24"/>
    <mergeCell ref="AU15:AV15"/>
    <mergeCell ref="A48:U48"/>
    <mergeCell ref="V48:BF48"/>
    <mergeCell ref="J2:AG2"/>
    <mergeCell ref="J3:AG3"/>
    <mergeCell ref="G1:W1"/>
    <mergeCell ref="AM4:BE4"/>
    <mergeCell ref="AK2:AO3"/>
    <mergeCell ref="N10:AG10"/>
    <mergeCell ref="J4:K4"/>
    <mergeCell ref="L4:AG4"/>
    <mergeCell ref="AH2:AJ3"/>
    <mergeCell ref="AH7:AJ8"/>
    <mergeCell ref="BA1:BE1"/>
    <mergeCell ref="AT1:AZ1"/>
    <mergeCell ref="AP3:BE3"/>
    <mergeCell ref="AH6:BE6"/>
    <mergeCell ref="AI1:AO1"/>
    <mergeCell ref="X1:AH1"/>
    <mergeCell ref="AK8:BE8"/>
    <mergeCell ref="AK7:BE7"/>
    <mergeCell ref="J9:M9"/>
    <mergeCell ref="AS2:AV2"/>
    <mergeCell ref="J6:L6"/>
    <mergeCell ref="J7:L8"/>
  </mergeCells>
  <phoneticPr fontId="23"/>
  <pageMargins left="0.51181102362204722" right="0.51181102362204722" top="0.67" bottom="0.41" header="0.31496062992125984" footer="0.31496062992125984"/>
  <pageSetup paperSize="9" scale="69" fitToHeight="0" orientation="portrait" r:id="rId1"/>
  <rowBreaks count="1" manualBreakCount="1">
    <brk id="27" max="5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家庭連絡票　(表裏両面)</vt:lpstr>
      <vt:lpstr>'家庭連絡票　(表裏両面)'!Print_Area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家庭連絡票　　（　　　　組）　平成　　年度</dc:title>
  <dc:creator>澤津　琴美</dc:creator>
  <cp:lastModifiedBy>杉並の家ちゅうりっぷ保育園</cp:lastModifiedBy>
  <cp:revision>2</cp:revision>
  <cp:lastPrinted>2023-02-06T03:47:39Z</cp:lastPrinted>
  <dcterms:created xsi:type="dcterms:W3CDTF">2023-01-31T07:25:00Z</dcterms:created>
  <dcterms:modified xsi:type="dcterms:W3CDTF">2024-02-07T01:08:51Z</dcterms:modified>
</cp:coreProperties>
</file>